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pitalizare zi" sheetId="1" r:id="rId1"/>
  </sheets>
  <definedNames>
    <definedName name="_xlnm.Print_Area" localSheetId="0">'spitalizare zi'!$A$3:$E$8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<sst xmlns="http://schemas.openxmlformats.org/spreadsheetml/2006/main" count="12" uniqueCount="12">
  <si>
    <t>SPITALIZARE DE ZI IN AMBULATORIU</t>
  </si>
  <si>
    <t>Număr Contract S</t>
  </si>
  <si>
    <t xml:space="preserve">Denumire Furnizor </t>
  </si>
  <si>
    <t xml:space="preserve">SPITALUL CLINIC ''FILANTROPIA''           </t>
  </si>
  <si>
    <t>Data act aditional</t>
  </si>
  <si>
    <t>TOTAL</t>
  </si>
  <si>
    <t>Ianuarie 2020</t>
  </si>
  <si>
    <t>Februarie 2020</t>
  </si>
  <si>
    <t>28.02.2020</t>
  </si>
  <si>
    <t>alocare MARTIE</t>
  </si>
  <si>
    <t>VALOARE CONTRACT TRIMESTRUL I 2020</t>
  </si>
  <si>
    <t>Martie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</si>
</sst>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</cellXfs>
  <cellStyles count="5">
    <cellStyle name="Comma" xfId="1" builtinId="3"/>
    <cellStyle name="Normal" xfId="0" builtinId="0"/>
    <cellStyle name="Normal 2" xfId="3"/>
    <cellStyle name="Normal 3" xfId="4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abSelected="1" workbookViewId="0">
      <pane ySplit="7" topLeftCell="A8" activePane="bottomLeft" state="frozen"/>
      <selection activeCell="X568" activeCellId="11" sqref="G568 H568 L568 M568 N568 O568 P568 Q568 R568 S568 W568 X568"/>
      <selection pane="bottomLeft" activeCell="H9" sqref="H9"/>
    </sheetView>
  </sheetViews>
  <sheetFormatPr defaultRowHeight="15"/>
  <cols>
    <col min="1" max="2" width="13.5703125" customWidth="1"/>
    <col min="3" max="3" width="13.7109375" customWidth="1"/>
    <col min="4" max="4" width="19.28515625" customWidth="1"/>
    <col min="5" max="5" width="13" customWidth="1"/>
    <col min="6" max="6" width="11.28515625" bestFit="1" customWidth="1"/>
    <col min="7" max="7" width="10.28515625" customWidth="1"/>
    <col min="8" max="8" width="11.28515625" bestFit="1" customWidth="1"/>
  </cols>
  <sheetData>
    <row r="3" spans="1:8">
      <c r="B3" s="1" t="s">
        <v>0</v>
      </c>
    </row>
    <row r="4" spans="1:8">
      <c r="B4" t="s">
        <v>10</v>
      </c>
    </row>
    <row r="7" spans="1:8" s="4" customFormat="1" ht="30">
      <c r="A7" s="2" t="s">
        <v>4</v>
      </c>
      <c r="B7" s="2"/>
      <c r="C7" s="3" t="s">
        <v>1</v>
      </c>
      <c r="D7" s="3" t="s">
        <v>2</v>
      </c>
      <c r="E7" s="3" t="s">
        <v>6</v>
      </c>
      <c r="F7" s="3" t="s">
        <v>7</v>
      </c>
      <c r="G7" s="3" t="s">
        <v>11</v>
      </c>
      <c r="H7" s="3" t="s">
        <v>5</v>
      </c>
    </row>
    <row r="8" spans="1:8" ht="30">
      <c r="A8" s="8" t="s">
        <v>8</v>
      </c>
      <c r="B8" s="9" t="s">
        <v>9</v>
      </c>
      <c r="C8" s="5">
        <v>1004</v>
      </c>
      <c r="D8" s="6" t="s">
        <v>3</v>
      </c>
      <c r="E8" s="7">
        <v>79547.28</v>
      </c>
      <c r="F8" s="7">
        <v>119413.55</v>
      </c>
      <c r="G8" s="7">
        <v>79547.28</v>
      </c>
      <c r="H8" s="7">
        <f>SUM(E8:G8)</f>
        <v>278508.11</v>
      </c>
    </row>
  </sheetData>
  <pageMargins left="0.7" right="0.7" top="0.75" bottom="0.75" header="0.3" footer="0.3"/>
  <pageSetup paperSize="9" scale="69" orientation="landscape" r:id="rId1"/>
  <headerFooter>
    <oddFooter>&amp;LSef Birou CSPACAMD
Florin Cristian Carstea Manole&amp;RSef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spitalizare zi</vt:lpstr>
      <vt:lpstr>'spitalizare zi'!Print_Area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2019-09-24T09:41:42Z</cp:lastPrinted>
  <dcterms:created xsi:type="dcterms:W3CDTF">2019-07-01T13:30:07Z</dcterms:created>
  <dcterms:modified xsi:type="dcterms:W3CDTF">2020-02-28T11:18:47Z</dcterms:modified>
</cp:coreProperties>
</file>